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gyuan\Desktop\李瑞收-健康跑通知草案20260302\"/>
    </mc:Choice>
  </mc:AlternateContent>
  <xr:revisionPtr revIDLastSave="0" documentId="13_ncr:1_{C593EE91-1A0D-49DE-9036-B7F7B3548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精英跑者报名统计表" sheetId="1" r:id="rId1"/>
  </sheets>
  <definedNames>
    <definedName name="_xlnm.Print_Titles" localSheetId="0">精英跑者报名统计表!$1:$1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2" i="1"/>
</calcChain>
</file>

<file path=xl/sharedStrings.xml><?xml version="1.0" encoding="utf-8"?>
<sst xmlns="http://schemas.openxmlformats.org/spreadsheetml/2006/main" count="14" uniqueCount="14">
  <si>
    <t>王某某</t>
    <phoneticPr fontId="1" type="noConversion"/>
  </si>
  <si>
    <t>部门工会跑团</t>
  </si>
  <si>
    <t>姓名</t>
  </si>
  <si>
    <t>总跑量公里数</t>
    <phoneticPr fontId="1" type="noConversion"/>
  </si>
  <si>
    <t>刘某某</t>
    <phoneticPr fontId="1" type="noConversion"/>
  </si>
  <si>
    <t>4月跑量</t>
    <phoneticPr fontId="1" type="noConversion"/>
  </si>
  <si>
    <t>4月配速</t>
    <phoneticPr fontId="1" type="noConversion"/>
  </si>
  <si>
    <t>5月跑量</t>
    <phoneticPr fontId="1" type="noConversion"/>
  </si>
  <si>
    <t>5月配速</t>
    <phoneticPr fontId="1" type="noConversion"/>
  </si>
  <si>
    <t>序号</t>
    <phoneticPr fontId="1" type="noConversion"/>
  </si>
  <si>
    <t>举例：机关一校工会</t>
    <phoneticPr fontId="1" type="noConversion"/>
  </si>
  <si>
    <t>举例：机关一党校办</t>
    <phoneticPr fontId="1" type="noConversion"/>
  </si>
  <si>
    <t>举例：教育学部</t>
    <phoneticPr fontId="1" type="noConversion"/>
  </si>
  <si>
    <t>张某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</si>
</sst>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13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 wrapText="1"/>
    </xf>
  </cellXfs>
  <cellStyles count="36">
    <cellStyle name="常规" xfId="0" builtinId="0"/>
    <cellStyle name="常规 11" xfId="4" xr:uid="{00000000-0005-0000-0000-000001000000}"/>
    <cellStyle name="常规 12" xfId="18" xr:uid="{00000000-0005-0000-0000-000002000000}"/>
    <cellStyle name="常规 13" xfId="6" xr:uid="{00000000-0005-0000-0000-000003000000}"/>
    <cellStyle name="常规 14" xfId="8" xr:uid="{00000000-0005-0000-0000-000004000000}"/>
    <cellStyle name="常规 15" xfId="9" xr:uid="{00000000-0005-0000-0000-000005000000}"/>
    <cellStyle name="常规 16" xfId="7" xr:uid="{00000000-0005-0000-0000-000006000000}"/>
    <cellStyle name="常规 17" xfId="28" xr:uid="{00000000-0005-0000-0000-000007000000}"/>
    <cellStyle name="常规 18" xfId="29" xr:uid="{00000000-0005-0000-0000-000008000000}"/>
    <cellStyle name="常规 19" xfId="31" xr:uid="{00000000-0005-0000-0000-000009000000}"/>
    <cellStyle name="常规 2" xfId="2" xr:uid="{00000000-0005-0000-0000-00000A000000}"/>
    <cellStyle name="常规 20" xfId="32" xr:uid="{00000000-0005-0000-0000-00000B000000}"/>
    <cellStyle name="常规 23" xfId="35" xr:uid="{00000000-0005-0000-0000-00000C000000}"/>
    <cellStyle name="常规 24" xfId="33" xr:uid="{00000000-0005-0000-0000-00000D000000}"/>
    <cellStyle name="常规 27" xfId="30" xr:uid="{00000000-0005-0000-0000-00000E000000}"/>
    <cellStyle name="常规 28" xfId="34" xr:uid="{00000000-0005-0000-0000-00000F000000}"/>
    <cellStyle name="常规 29" xfId="16" xr:uid="{00000000-0005-0000-0000-000010000000}"/>
    <cellStyle name="常规 3" xfId="1" xr:uid="{00000000-0005-0000-0000-000011000000}"/>
    <cellStyle name="常规 30" xfId="14" xr:uid="{00000000-0005-0000-0000-000012000000}"/>
    <cellStyle name="常规 31" xfId="15" xr:uid="{00000000-0005-0000-0000-000013000000}"/>
    <cellStyle name="常规 32" xfId="17" xr:uid="{00000000-0005-0000-0000-000014000000}"/>
    <cellStyle name="常规 33" xfId="19" xr:uid="{00000000-0005-0000-0000-000015000000}"/>
    <cellStyle name="常规 34" xfId="20" xr:uid="{00000000-0005-0000-0000-000016000000}"/>
    <cellStyle name="常规 35" xfId="27" xr:uid="{00000000-0005-0000-0000-000017000000}"/>
    <cellStyle name="常规 36" xfId="24" xr:uid="{00000000-0005-0000-0000-000018000000}"/>
    <cellStyle name="常规 37" xfId="22" xr:uid="{00000000-0005-0000-0000-000019000000}"/>
    <cellStyle name="常规 38" xfId="23" xr:uid="{00000000-0005-0000-0000-00001A000000}"/>
    <cellStyle name="常规 39" xfId="21" xr:uid="{00000000-0005-0000-0000-00001B000000}"/>
    <cellStyle name="常规 4" xfId="3" xr:uid="{00000000-0005-0000-0000-00001C000000}"/>
    <cellStyle name="常规 42" xfId="25" xr:uid="{00000000-0005-0000-0000-00001D000000}"/>
    <cellStyle name="常规 43" xfId="26" xr:uid="{00000000-0005-0000-0000-00001E000000}"/>
    <cellStyle name="常规 5" xfId="5" xr:uid="{00000000-0005-0000-0000-00001F000000}"/>
    <cellStyle name="常规 6" xfId="12" xr:uid="{00000000-0005-0000-0000-000020000000}"/>
    <cellStyle name="常规 7" xfId="13" xr:uid="{00000000-0005-0000-0000-000021000000}"/>
    <cellStyle name="常规 8" xfId="10" xr:uid="{00000000-0005-0000-0000-000022000000}"/>
    <cellStyle name="常规 9" xfId="11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509587</xdr:colOff>
      <xdr:row>29</xdr:row>
      <xdr:rowOff>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60258" y="28402325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509587</xdr:colOff>
      <xdr:row>29</xdr:row>
      <xdr:rowOff>0</xdr:rowOff>
    </xdr:from>
    <xdr:ext cx="65" cy="172227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160258" y="28565611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5"/>
  <sheetViews>
    <sheetView tabSelected="1" zoomScale="85" zoomScaleNormal="85" workbookViewId="0">
      <selection activeCell="N7" sqref="N7"/>
    </sheetView>
  </sheetViews>
  <sheetFormatPr defaultRowHeight="20.100000000000001" customHeight="1" x14ac:dyDescent="0.15"/>
  <cols>
    <col min="1" max="1" width="6.625" style="17" customWidth="1"/>
    <col min="2" max="2" width="25.375" style="18" customWidth="1"/>
    <col min="3" max="3" width="8.75" style="17" customWidth="1"/>
    <col min="4" max="4" width="10.625" style="19" customWidth="1"/>
    <col min="5" max="5" width="10.625" style="17" customWidth="1"/>
    <col min="6" max="6" width="10.625" style="19" customWidth="1"/>
    <col min="7" max="7" width="10.625" style="17" customWidth="1"/>
    <col min="8" max="8" width="13" style="20" customWidth="1"/>
  </cols>
  <sheetData>
    <row r="1" spans="1:8" s="1" customFormat="1" ht="42.6" customHeight="1" x14ac:dyDescent="0.15">
      <c r="A1" s="2" t="s">
        <v>9</v>
      </c>
      <c r="B1" s="2" t="s">
        <v>1</v>
      </c>
      <c r="C1" s="2" t="s">
        <v>2</v>
      </c>
      <c r="D1" s="3" t="s">
        <v>5</v>
      </c>
      <c r="E1" s="2" t="s">
        <v>6</v>
      </c>
      <c r="F1" s="3" t="s">
        <v>7</v>
      </c>
      <c r="G1" s="2" t="s">
        <v>8</v>
      </c>
      <c r="H1" s="4" t="s">
        <v>3</v>
      </c>
    </row>
    <row r="2" spans="1:8" ht="27" customHeight="1" x14ac:dyDescent="0.15">
      <c r="A2" s="5">
        <v>1</v>
      </c>
      <c r="B2" s="6" t="s">
        <v>10</v>
      </c>
      <c r="C2" s="5" t="s">
        <v>0</v>
      </c>
      <c r="D2" s="7">
        <v>80.55</v>
      </c>
      <c r="E2" s="8">
        <v>0.3125</v>
      </c>
      <c r="F2" s="7">
        <v>120.55</v>
      </c>
      <c r="G2" s="8">
        <v>0.27847222222222223</v>
      </c>
      <c r="H2" s="9">
        <f>D2+F2</f>
        <v>201.1</v>
      </c>
    </row>
    <row r="3" spans="1:8" ht="27" customHeight="1" x14ac:dyDescent="0.15">
      <c r="A3" s="5">
        <v>2</v>
      </c>
      <c r="B3" s="6" t="s">
        <v>11</v>
      </c>
      <c r="C3" s="5" t="s">
        <v>4</v>
      </c>
      <c r="D3" s="7">
        <v>105.34</v>
      </c>
      <c r="E3" s="8">
        <v>0.27847222222222223</v>
      </c>
      <c r="F3" s="7">
        <v>130.28</v>
      </c>
      <c r="G3" s="8">
        <v>0.2951388888888889</v>
      </c>
      <c r="H3" s="9">
        <f t="shared" ref="H3:H51" si="0">D3+F3</f>
        <v>235.62</v>
      </c>
    </row>
    <row r="4" spans="1:8" ht="27" customHeight="1" x14ac:dyDescent="0.15">
      <c r="A4" s="5">
        <v>3</v>
      </c>
      <c r="B4" s="10" t="s">
        <v>12</v>
      </c>
      <c r="C4" s="11" t="s">
        <v>13</v>
      </c>
      <c r="D4" s="12">
        <v>90.98</v>
      </c>
      <c r="E4" s="22">
        <v>0.31527777777777777</v>
      </c>
      <c r="F4" s="12">
        <v>85.89</v>
      </c>
      <c r="G4" s="21">
        <v>0.27361111111111114</v>
      </c>
      <c r="H4" s="9">
        <f t="shared" si="0"/>
        <v>176.87</v>
      </c>
    </row>
    <row r="5" spans="1:8" ht="27" customHeight="1" x14ac:dyDescent="0.15">
      <c r="A5" s="5">
        <v>4</v>
      </c>
      <c r="B5" s="10"/>
      <c r="C5" s="13"/>
      <c r="D5" s="14"/>
      <c r="E5" s="15"/>
      <c r="F5" s="14"/>
      <c r="G5" s="13"/>
      <c r="H5" s="9">
        <f t="shared" si="0"/>
        <v>0</v>
      </c>
    </row>
    <row r="6" spans="1:8" ht="27" customHeight="1" x14ac:dyDescent="0.15">
      <c r="A6" s="5">
        <v>5</v>
      </c>
      <c r="B6" s="10"/>
      <c r="C6" s="13"/>
      <c r="D6" s="14"/>
      <c r="E6" s="15"/>
      <c r="F6" s="14"/>
      <c r="G6" s="13"/>
      <c r="H6" s="9">
        <f t="shared" si="0"/>
        <v>0</v>
      </c>
    </row>
    <row r="7" spans="1:8" ht="27" customHeight="1" x14ac:dyDescent="0.15">
      <c r="A7" s="5">
        <v>6</v>
      </c>
      <c r="B7" s="10"/>
      <c r="C7" s="13"/>
      <c r="D7" s="14"/>
      <c r="E7" s="15"/>
      <c r="F7" s="14"/>
      <c r="G7" s="13"/>
      <c r="H7" s="9">
        <f t="shared" si="0"/>
        <v>0</v>
      </c>
    </row>
    <row r="8" spans="1:8" ht="27" customHeight="1" x14ac:dyDescent="0.15">
      <c r="A8" s="5">
        <v>7</v>
      </c>
      <c r="B8" s="10"/>
      <c r="C8" s="13"/>
      <c r="D8" s="14"/>
      <c r="E8" s="15"/>
      <c r="F8" s="14"/>
      <c r="G8" s="13"/>
      <c r="H8" s="9">
        <f t="shared" si="0"/>
        <v>0</v>
      </c>
    </row>
    <row r="9" spans="1:8" ht="27" customHeight="1" x14ac:dyDescent="0.15">
      <c r="A9" s="5">
        <v>8</v>
      </c>
      <c r="B9" s="10"/>
      <c r="C9" s="13"/>
      <c r="D9" s="14"/>
      <c r="E9" s="15"/>
      <c r="F9" s="14"/>
      <c r="G9" s="13"/>
      <c r="H9" s="9">
        <f t="shared" si="0"/>
        <v>0</v>
      </c>
    </row>
    <row r="10" spans="1:8" ht="27" customHeight="1" x14ac:dyDescent="0.15">
      <c r="A10" s="5">
        <v>9</v>
      </c>
      <c r="B10" s="10"/>
      <c r="C10" s="13"/>
      <c r="D10" s="14"/>
      <c r="E10" s="15"/>
      <c r="F10" s="14"/>
      <c r="G10" s="13"/>
      <c r="H10" s="9">
        <f t="shared" si="0"/>
        <v>0</v>
      </c>
    </row>
    <row r="11" spans="1:8" ht="27" customHeight="1" x14ac:dyDescent="0.15">
      <c r="A11" s="5">
        <v>10</v>
      </c>
      <c r="B11" s="10"/>
      <c r="C11" s="13"/>
      <c r="D11" s="14"/>
      <c r="E11" s="15"/>
      <c r="F11" s="14"/>
      <c r="G11" s="13"/>
      <c r="H11" s="9">
        <f t="shared" si="0"/>
        <v>0</v>
      </c>
    </row>
    <row r="12" spans="1:8" ht="27" customHeight="1" x14ac:dyDescent="0.15">
      <c r="A12" s="5">
        <v>11</v>
      </c>
      <c r="B12" s="10"/>
      <c r="C12" s="13"/>
      <c r="D12" s="14"/>
      <c r="E12" s="15"/>
      <c r="F12" s="14"/>
      <c r="G12" s="13"/>
      <c r="H12" s="9">
        <f t="shared" si="0"/>
        <v>0</v>
      </c>
    </row>
    <row r="13" spans="1:8" ht="27" customHeight="1" x14ac:dyDescent="0.15">
      <c r="A13" s="5">
        <v>12</v>
      </c>
      <c r="B13" s="10"/>
      <c r="C13" s="13"/>
      <c r="D13" s="14"/>
      <c r="E13" s="15"/>
      <c r="F13" s="14"/>
      <c r="G13" s="13"/>
      <c r="H13" s="9">
        <f t="shared" si="0"/>
        <v>0</v>
      </c>
    </row>
    <row r="14" spans="1:8" ht="27" customHeight="1" x14ac:dyDescent="0.15">
      <c r="A14" s="5">
        <v>13</v>
      </c>
      <c r="B14" s="10"/>
      <c r="C14" s="15"/>
      <c r="D14" s="14"/>
      <c r="E14" s="15"/>
      <c r="F14" s="14"/>
      <c r="G14" s="13"/>
      <c r="H14" s="9">
        <f t="shared" si="0"/>
        <v>0</v>
      </c>
    </row>
    <row r="15" spans="1:8" ht="27" customHeight="1" x14ac:dyDescent="0.15">
      <c r="A15" s="5">
        <v>14</v>
      </c>
      <c r="B15" s="10"/>
      <c r="C15" s="15"/>
      <c r="D15" s="14"/>
      <c r="E15" s="15"/>
      <c r="F15" s="14"/>
      <c r="G15" s="13"/>
      <c r="H15" s="9">
        <f t="shared" si="0"/>
        <v>0</v>
      </c>
    </row>
    <row r="16" spans="1:8" ht="27" customHeight="1" x14ac:dyDescent="0.15">
      <c r="A16" s="5">
        <v>15</v>
      </c>
      <c r="B16" s="10"/>
      <c r="C16" s="15"/>
      <c r="D16" s="14"/>
      <c r="E16" s="15"/>
      <c r="F16" s="14"/>
      <c r="G16" s="13"/>
      <c r="H16" s="9">
        <f t="shared" si="0"/>
        <v>0</v>
      </c>
    </row>
    <row r="17" spans="1:8" ht="27" customHeight="1" x14ac:dyDescent="0.15">
      <c r="A17" s="5">
        <v>16</v>
      </c>
      <c r="B17" s="10"/>
      <c r="C17" s="15"/>
      <c r="D17" s="14"/>
      <c r="E17" s="15"/>
      <c r="F17" s="14"/>
      <c r="G17" s="13"/>
      <c r="H17" s="9">
        <f t="shared" si="0"/>
        <v>0</v>
      </c>
    </row>
    <row r="18" spans="1:8" ht="27" customHeight="1" x14ac:dyDescent="0.15">
      <c r="A18" s="5">
        <v>17</v>
      </c>
      <c r="B18" s="10"/>
      <c r="C18" s="15"/>
      <c r="D18" s="14"/>
      <c r="E18" s="15"/>
      <c r="F18" s="14"/>
      <c r="G18" s="13"/>
      <c r="H18" s="9">
        <f t="shared" si="0"/>
        <v>0</v>
      </c>
    </row>
    <row r="19" spans="1:8" ht="27" customHeight="1" x14ac:dyDescent="0.15">
      <c r="A19" s="5">
        <v>18</v>
      </c>
      <c r="B19" s="10"/>
      <c r="C19" s="15"/>
      <c r="D19" s="14"/>
      <c r="E19" s="15"/>
      <c r="F19" s="14"/>
      <c r="G19" s="13"/>
      <c r="H19" s="9">
        <f t="shared" si="0"/>
        <v>0</v>
      </c>
    </row>
    <row r="20" spans="1:8" ht="27" customHeight="1" x14ac:dyDescent="0.15">
      <c r="A20" s="5">
        <v>19</v>
      </c>
      <c r="B20" s="10"/>
      <c r="C20" s="16"/>
      <c r="D20" s="14"/>
      <c r="E20" s="15"/>
      <c r="F20" s="14"/>
      <c r="G20" s="13"/>
      <c r="H20" s="9">
        <f t="shared" si="0"/>
        <v>0</v>
      </c>
    </row>
    <row r="21" spans="1:8" ht="27" customHeight="1" x14ac:dyDescent="0.15">
      <c r="A21" s="5">
        <v>20</v>
      </c>
      <c r="B21" s="10"/>
      <c r="C21" s="13"/>
      <c r="D21" s="14"/>
      <c r="E21" s="15"/>
      <c r="F21" s="14"/>
      <c r="G21" s="13"/>
      <c r="H21" s="9">
        <f t="shared" si="0"/>
        <v>0</v>
      </c>
    </row>
    <row r="22" spans="1:8" ht="27" customHeight="1" x14ac:dyDescent="0.15">
      <c r="A22" s="5">
        <v>21</v>
      </c>
      <c r="B22" s="10"/>
      <c r="C22" s="13"/>
      <c r="D22" s="14"/>
      <c r="E22" s="15"/>
      <c r="F22" s="14"/>
      <c r="G22" s="13"/>
      <c r="H22" s="9">
        <f t="shared" si="0"/>
        <v>0</v>
      </c>
    </row>
    <row r="23" spans="1:8" ht="27" customHeight="1" x14ac:dyDescent="0.15">
      <c r="A23" s="5">
        <v>22</v>
      </c>
      <c r="B23" s="10"/>
      <c r="C23" s="13"/>
      <c r="D23" s="14"/>
      <c r="E23" s="15"/>
      <c r="F23" s="14"/>
      <c r="G23" s="13"/>
      <c r="H23" s="9">
        <f t="shared" si="0"/>
        <v>0</v>
      </c>
    </row>
    <row r="24" spans="1:8" ht="27" customHeight="1" x14ac:dyDescent="0.15">
      <c r="A24" s="5">
        <v>23</v>
      </c>
      <c r="B24" s="10"/>
      <c r="C24" s="13"/>
      <c r="D24" s="14"/>
      <c r="E24" s="15"/>
      <c r="F24" s="14"/>
      <c r="G24" s="13"/>
      <c r="H24" s="9">
        <f t="shared" si="0"/>
        <v>0</v>
      </c>
    </row>
    <row r="25" spans="1:8" ht="27" customHeight="1" x14ac:dyDescent="0.15">
      <c r="A25" s="5">
        <v>24</v>
      </c>
      <c r="B25" s="10"/>
      <c r="C25" s="13"/>
      <c r="D25" s="14"/>
      <c r="E25" s="15"/>
      <c r="F25" s="14"/>
      <c r="G25" s="13"/>
      <c r="H25" s="9">
        <f t="shared" si="0"/>
        <v>0</v>
      </c>
    </row>
    <row r="26" spans="1:8" ht="27" customHeight="1" x14ac:dyDescent="0.15">
      <c r="A26" s="5">
        <v>25</v>
      </c>
      <c r="B26" s="10"/>
      <c r="C26" s="13"/>
      <c r="D26" s="14"/>
      <c r="E26" s="15"/>
      <c r="F26" s="14"/>
      <c r="G26" s="13"/>
      <c r="H26" s="9">
        <f t="shared" si="0"/>
        <v>0</v>
      </c>
    </row>
    <row r="27" spans="1:8" ht="27" customHeight="1" x14ac:dyDescent="0.15">
      <c r="A27" s="5">
        <v>26</v>
      </c>
      <c r="B27" s="10"/>
      <c r="C27" s="13"/>
      <c r="D27" s="14"/>
      <c r="E27" s="15"/>
      <c r="F27" s="14"/>
      <c r="G27" s="13"/>
      <c r="H27" s="9">
        <f t="shared" si="0"/>
        <v>0</v>
      </c>
    </row>
    <row r="28" spans="1:8" ht="27" customHeight="1" x14ac:dyDescent="0.15">
      <c r="A28" s="5">
        <v>27</v>
      </c>
      <c r="B28" s="10"/>
      <c r="C28" s="13"/>
      <c r="D28" s="14"/>
      <c r="E28" s="15"/>
      <c r="F28" s="14"/>
      <c r="G28" s="13"/>
      <c r="H28" s="9">
        <f t="shared" si="0"/>
        <v>0</v>
      </c>
    </row>
    <row r="29" spans="1:8" ht="27" customHeight="1" x14ac:dyDescent="0.15">
      <c r="A29" s="5">
        <v>28</v>
      </c>
      <c r="B29" s="10"/>
      <c r="C29" s="13"/>
      <c r="D29" s="14"/>
      <c r="E29" s="15"/>
      <c r="F29" s="14"/>
      <c r="G29" s="13"/>
      <c r="H29" s="9">
        <f t="shared" si="0"/>
        <v>0</v>
      </c>
    </row>
    <row r="30" spans="1:8" ht="27" customHeight="1" x14ac:dyDescent="0.15">
      <c r="A30" s="5">
        <v>29</v>
      </c>
      <c r="B30" s="10"/>
      <c r="C30" s="13"/>
      <c r="D30" s="14"/>
      <c r="E30" s="13"/>
      <c r="F30" s="14"/>
      <c r="G30" s="13"/>
      <c r="H30" s="9">
        <f t="shared" si="0"/>
        <v>0</v>
      </c>
    </row>
    <row r="31" spans="1:8" ht="27" customHeight="1" x14ac:dyDescent="0.15">
      <c r="A31" s="5">
        <v>30</v>
      </c>
      <c r="B31" s="10"/>
      <c r="C31" s="13"/>
      <c r="D31" s="14"/>
      <c r="E31" s="13"/>
      <c r="F31" s="14"/>
      <c r="G31" s="13"/>
      <c r="H31" s="9">
        <f t="shared" si="0"/>
        <v>0</v>
      </c>
    </row>
    <row r="32" spans="1:8" ht="27" customHeight="1" x14ac:dyDescent="0.15">
      <c r="A32" s="5">
        <v>31</v>
      </c>
      <c r="B32" s="10"/>
      <c r="C32" s="13"/>
      <c r="D32" s="14"/>
      <c r="E32" s="13"/>
      <c r="F32" s="14"/>
      <c r="G32" s="13"/>
      <c r="H32" s="9">
        <f t="shared" si="0"/>
        <v>0</v>
      </c>
    </row>
    <row r="33" spans="1:8" ht="27" customHeight="1" x14ac:dyDescent="0.15">
      <c r="A33" s="5">
        <v>32</v>
      </c>
      <c r="B33" s="10"/>
      <c r="C33" s="13"/>
      <c r="D33" s="14"/>
      <c r="E33" s="13"/>
      <c r="F33" s="14"/>
      <c r="G33" s="13"/>
      <c r="H33" s="9">
        <f t="shared" si="0"/>
        <v>0</v>
      </c>
    </row>
    <row r="34" spans="1:8" ht="27" customHeight="1" x14ac:dyDescent="0.15">
      <c r="A34" s="5">
        <v>33</v>
      </c>
      <c r="B34" s="10"/>
      <c r="C34" s="13"/>
      <c r="D34" s="14"/>
      <c r="E34" s="13"/>
      <c r="F34" s="14"/>
      <c r="G34" s="13"/>
      <c r="H34" s="9">
        <f t="shared" si="0"/>
        <v>0</v>
      </c>
    </row>
    <row r="35" spans="1:8" ht="27" customHeight="1" x14ac:dyDescent="0.15">
      <c r="A35" s="5">
        <v>34</v>
      </c>
      <c r="B35" s="10"/>
      <c r="C35" s="13"/>
      <c r="D35" s="14"/>
      <c r="E35" s="13"/>
      <c r="F35" s="14"/>
      <c r="G35" s="13"/>
      <c r="H35" s="9">
        <f t="shared" si="0"/>
        <v>0</v>
      </c>
    </row>
    <row r="36" spans="1:8" ht="27" customHeight="1" x14ac:dyDescent="0.15">
      <c r="A36" s="5">
        <v>35</v>
      </c>
      <c r="B36" s="10"/>
      <c r="C36" s="13"/>
      <c r="D36" s="14"/>
      <c r="E36" s="13"/>
      <c r="F36" s="14"/>
      <c r="G36" s="13"/>
      <c r="H36" s="9">
        <f t="shared" si="0"/>
        <v>0</v>
      </c>
    </row>
    <row r="37" spans="1:8" ht="27" customHeight="1" x14ac:dyDescent="0.15">
      <c r="A37" s="5">
        <v>36</v>
      </c>
      <c r="B37" s="10"/>
      <c r="C37" s="13"/>
      <c r="D37" s="14"/>
      <c r="E37" s="13"/>
      <c r="F37" s="14"/>
      <c r="G37" s="13"/>
      <c r="H37" s="9">
        <f t="shared" si="0"/>
        <v>0</v>
      </c>
    </row>
    <row r="38" spans="1:8" ht="27" customHeight="1" x14ac:dyDescent="0.15">
      <c r="A38" s="5">
        <v>37</v>
      </c>
      <c r="B38" s="10"/>
      <c r="C38" s="13"/>
      <c r="D38" s="14"/>
      <c r="E38" s="13"/>
      <c r="F38" s="14"/>
      <c r="G38" s="13"/>
      <c r="H38" s="9">
        <f t="shared" si="0"/>
        <v>0</v>
      </c>
    </row>
    <row r="39" spans="1:8" ht="27" customHeight="1" x14ac:dyDescent="0.15">
      <c r="A39" s="5">
        <v>38</v>
      </c>
      <c r="B39" s="10"/>
      <c r="C39" s="13"/>
      <c r="D39" s="14"/>
      <c r="E39" s="13"/>
      <c r="F39" s="14"/>
      <c r="G39" s="13"/>
      <c r="H39" s="9">
        <f t="shared" si="0"/>
        <v>0</v>
      </c>
    </row>
    <row r="40" spans="1:8" ht="27" customHeight="1" x14ac:dyDescent="0.15">
      <c r="A40" s="5">
        <v>39</v>
      </c>
      <c r="B40" s="10"/>
      <c r="C40" s="13"/>
      <c r="D40" s="14"/>
      <c r="E40" s="13"/>
      <c r="F40" s="14"/>
      <c r="G40" s="13"/>
      <c r="H40" s="9">
        <f t="shared" si="0"/>
        <v>0</v>
      </c>
    </row>
    <row r="41" spans="1:8" ht="27" customHeight="1" x14ac:dyDescent="0.15">
      <c r="A41" s="5">
        <v>40</v>
      </c>
      <c r="B41" s="10"/>
      <c r="C41" s="13"/>
      <c r="D41" s="14"/>
      <c r="E41" s="13"/>
      <c r="F41" s="14"/>
      <c r="G41" s="13"/>
      <c r="H41" s="9">
        <f t="shared" si="0"/>
        <v>0</v>
      </c>
    </row>
    <row r="42" spans="1:8" ht="27" customHeight="1" x14ac:dyDescent="0.15">
      <c r="A42" s="5">
        <v>41</v>
      </c>
      <c r="B42" s="10"/>
      <c r="C42" s="13"/>
      <c r="D42" s="14"/>
      <c r="E42" s="13"/>
      <c r="F42" s="14"/>
      <c r="G42" s="13"/>
      <c r="H42" s="9">
        <f t="shared" si="0"/>
        <v>0</v>
      </c>
    </row>
    <row r="43" spans="1:8" ht="27" customHeight="1" x14ac:dyDescent="0.15">
      <c r="A43" s="5">
        <v>42</v>
      </c>
      <c r="B43" s="10"/>
      <c r="C43" s="13"/>
      <c r="D43" s="14"/>
      <c r="E43" s="13"/>
      <c r="F43" s="14"/>
      <c r="G43" s="13"/>
      <c r="H43" s="9">
        <f t="shared" si="0"/>
        <v>0</v>
      </c>
    </row>
    <row r="44" spans="1:8" ht="27" customHeight="1" x14ac:dyDescent="0.15">
      <c r="A44" s="5">
        <v>43</v>
      </c>
      <c r="B44" s="10"/>
      <c r="C44" s="13"/>
      <c r="D44" s="14"/>
      <c r="E44" s="13"/>
      <c r="F44" s="14"/>
      <c r="G44" s="13"/>
      <c r="H44" s="9">
        <f t="shared" si="0"/>
        <v>0</v>
      </c>
    </row>
    <row r="45" spans="1:8" ht="27" customHeight="1" x14ac:dyDescent="0.15">
      <c r="A45" s="5">
        <v>44</v>
      </c>
      <c r="B45" s="10"/>
      <c r="C45" s="13"/>
      <c r="D45" s="14"/>
      <c r="E45" s="13"/>
      <c r="F45" s="14"/>
      <c r="G45" s="13"/>
      <c r="H45" s="9">
        <f t="shared" si="0"/>
        <v>0</v>
      </c>
    </row>
    <row r="46" spans="1:8" ht="27" customHeight="1" x14ac:dyDescent="0.15">
      <c r="A46" s="5">
        <v>45</v>
      </c>
      <c r="B46" s="10"/>
      <c r="C46" s="13"/>
      <c r="D46" s="14"/>
      <c r="E46" s="13"/>
      <c r="F46" s="14"/>
      <c r="G46" s="13"/>
      <c r="H46" s="9">
        <f t="shared" si="0"/>
        <v>0</v>
      </c>
    </row>
    <row r="47" spans="1:8" ht="27" customHeight="1" x14ac:dyDescent="0.15">
      <c r="A47" s="5">
        <v>46</v>
      </c>
      <c r="B47" s="10"/>
      <c r="C47" s="13"/>
      <c r="D47" s="14"/>
      <c r="E47" s="13"/>
      <c r="F47" s="14"/>
      <c r="G47" s="13"/>
      <c r="H47" s="9">
        <f t="shared" si="0"/>
        <v>0</v>
      </c>
    </row>
    <row r="48" spans="1:8" ht="27" customHeight="1" x14ac:dyDescent="0.15">
      <c r="A48" s="5">
        <v>47</v>
      </c>
      <c r="B48" s="10"/>
      <c r="C48" s="13"/>
      <c r="D48" s="14"/>
      <c r="E48" s="13"/>
      <c r="F48" s="14"/>
      <c r="G48" s="13"/>
      <c r="H48" s="9">
        <f t="shared" si="0"/>
        <v>0</v>
      </c>
    </row>
    <row r="49" spans="1:8" ht="27" customHeight="1" x14ac:dyDescent="0.15">
      <c r="A49" s="5">
        <v>48</v>
      </c>
      <c r="B49" s="10"/>
      <c r="C49" s="13"/>
      <c r="D49" s="14"/>
      <c r="E49" s="13"/>
      <c r="F49" s="14"/>
      <c r="G49" s="13"/>
      <c r="H49" s="9">
        <f t="shared" si="0"/>
        <v>0</v>
      </c>
    </row>
    <row r="50" spans="1:8" ht="27" customHeight="1" x14ac:dyDescent="0.15">
      <c r="A50" s="5">
        <v>49</v>
      </c>
      <c r="B50" s="10"/>
      <c r="C50" s="13"/>
      <c r="D50" s="14"/>
      <c r="E50" s="13"/>
      <c r="F50" s="14"/>
      <c r="G50" s="13"/>
      <c r="H50" s="9">
        <f t="shared" si="0"/>
        <v>0</v>
      </c>
    </row>
    <row r="51" spans="1:8" ht="27" customHeight="1" x14ac:dyDescent="0.15">
      <c r="A51" s="5">
        <v>50</v>
      </c>
      <c r="B51" s="10"/>
      <c r="C51" s="13"/>
      <c r="D51" s="14"/>
      <c r="E51" s="13"/>
      <c r="F51" s="14"/>
      <c r="G51" s="13"/>
      <c r="H51" s="9">
        <f t="shared" si="0"/>
        <v>0</v>
      </c>
    </row>
    <row r="52" spans="1:8" ht="27" customHeight="1" x14ac:dyDescent="0.15"/>
    <row r="53" spans="1:8" ht="27" customHeight="1" x14ac:dyDescent="0.15"/>
    <row r="54" spans="1:8" ht="27" customHeight="1" x14ac:dyDescent="0.15"/>
    <row r="55" spans="1:8" ht="27" customHeight="1" x14ac:dyDescent="0.15"/>
    <row r="56" spans="1:8" ht="27" customHeight="1" x14ac:dyDescent="0.15"/>
    <row r="57" spans="1:8" ht="27" customHeight="1" x14ac:dyDescent="0.15"/>
    <row r="58" spans="1:8" ht="27" customHeight="1" x14ac:dyDescent="0.15"/>
    <row r="59" spans="1:8" ht="27" customHeight="1" x14ac:dyDescent="0.15"/>
    <row r="60" spans="1:8" ht="27" customHeight="1" x14ac:dyDescent="0.15"/>
    <row r="61" spans="1:8" ht="27" customHeight="1" x14ac:dyDescent="0.15"/>
    <row r="62" spans="1:8" ht="27" customHeight="1" x14ac:dyDescent="0.15"/>
    <row r="63" spans="1:8" ht="27" customHeight="1" x14ac:dyDescent="0.15"/>
    <row r="64" spans="1:8" ht="27" customHeight="1" x14ac:dyDescent="0.15"/>
    <row r="65" ht="27" customHeight="1" x14ac:dyDescent="0.15"/>
    <row r="66" ht="27" customHeight="1" x14ac:dyDescent="0.15"/>
    <row r="67" ht="27" customHeight="1" x14ac:dyDescent="0.15"/>
    <row r="68" ht="27" customHeight="1" x14ac:dyDescent="0.15"/>
    <row r="69" ht="27" customHeight="1" x14ac:dyDescent="0.15"/>
    <row r="70" ht="27" customHeight="1" x14ac:dyDescent="0.15"/>
    <row r="71" ht="27" customHeight="1" x14ac:dyDescent="0.15"/>
    <row r="72" ht="27" customHeight="1" x14ac:dyDescent="0.15"/>
    <row r="73" ht="27" customHeight="1" x14ac:dyDescent="0.15"/>
    <row r="74" ht="27" customHeight="1" x14ac:dyDescent="0.15"/>
    <row r="75" ht="27" customHeight="1" x14ac:dyDescent="0.15"/>
    <row r="76" ht="27" customHeight="1" x14ac:dyDescent="0.15"/>
    <row r="77" ht="27" customHeight="1" x14ac:dyDescent="0.15"/>
    <row r="78" ht="27" customHeight="1" x14ac:dyDescent="0.15"/>
    <row r="79" ht="27" customHeight="1" x14ac:dyDescent="0.15"/>
    <row r="80" ht="27" customHeight="1" x14ac:dyDescent="0.15"/>
    <row r="81" ht="27" customHeight="1" x14ac:dyDescent="0.15"/>
    <row r="82" ht="27" customHeight="1" x14ac:dyDescent="0.15"/>
    <row r="83" ht="27" customHeight="1" x14ac:dyDescent="0.15"/>
    <row r="84" ht="27" customHeight="1" x14ac:dyDescent="0.15"/>
    <row r="85" ht="27" customHeight="1" x14ac:dyDescent="0.15"/>
    <row r="86" ht="27" customHeight="1" x14ac:dyDescent="0.15"/>
    <row r="87" ht="27" customHeight="1" x14ac:dyDescent="0.15"/>
    <row r="88" ht="27" customHeight="1" x14ac:dyDescent="0.15"/>
    <row r="89" ht="27" customHeight="1" x14ac:dyDescent="0.15"/>
    <row r="90" ht="27" customHeight="1" x14ac:dyDescent="0.15"/>
    <row r="91" ht="27" customHeight="1" x14ac:dyDescent="0.15"/>
    <row r="92" ht="27" customHeight="1" x14ac:dyDescent="0.15"/>
    <row r="93" ht="27" customHeight="1" x14ac:dyDescent="0.15"/>
    <row r="94" ht="27" customHeight="1" x14ac:dyDescent="0.15"/>
    <row r="95" ht="27" customHeight="1" x14ac:dyDescent="0.15"/>
    <row r="96" ht="27" customHeight="1" x14ac:dyDescent="0.15"/>
    <row r="97" ht="27" customHeight="1" x14ac:dyDescent="0.15"/>
    <row r="98" ht="27" customHeight="1" x14ac:dyDescent="0.15"/>
    <row r="99" ht="27" customHeight="1" x14ac:dyDescent="0.15"/>
    <row r="100" ht="27" customHeight="1" x14ac:dyDescent="0.15"/>
    <row r="101" ht="27" customHeight="1" x14ac:dyDescent="0.15"/>
    <row r="102" ht="27" customHeight="1" x14ac:dyDescent="0.15"/>
    <row r="103" ht="27" customHeight="1" x14ac:dyDescent="0.15"/>
    <row r="104" ht="27" customHeight="1" x14ac:dyDescent="0.15"/>
    <row r="105" ht="27" customHeight="1" x14ac:dyDescent="0.15"/>
    <row r="106" ht="27" customHeight="1" x14ac:dyDescent="0.15"/>
    <row r="107" ht="27" customHeight="1" x14ac:dyDescent="0.15"/>
    <row r="108" ht="27" customHeight="1" x14ac:dyDescent="0.15"/>
    <row r="109" ht="27" customHeight="1" x14ac:dyDescent="0.15"/>
    <row r="110" ht="27" customHeight="1" x14ac:dyDescent="0.15"/>
    <row r="111" ht="27" customHeight="1" x14ac:dyDescent="0.15"/>
    <row r="112" ht="27" customHeight="1" x14ac:dyDescent="0.15"/>
    <row r="113" ht="27" customHeight="1" x14ac:dyDescent="0.15"/>
    <row r="114" ht="27" customHeight="1" x14ac:dyDescent="0.15"/>
    <row r="115" ht="27" customHeight="1" x14ac:dyDescent="0.15"/>
    <row r="116" ht="27" customHeight="1" x14ac:dyDescent="0.15"/>
    <row r="117" ht="27" customHeight="1" x14ac:dyDescent="0.15"/>
    <row r="118" ht="27" customHeight="1" x14ac:dyDescent="0.15"/>
    <row r="119" ht="27" customHeight="1" x14ac:dyDescent="0.15"/>
    <row r="120" ht="27" customHeight="1" x14ac:dyDescent="0.15"/>
    <row r="121" ht="27" customHeight="1" x14ac:dyDescent="0.15"/>
    <row r="122" ht="27" customHeight="1" x14ac:dyDescent="0.15"/>
    <row r="123" ht="27" customHeight="1" x14ac:dyDescent="0.15"/>
    <row r="124" ht="27" customHeight="1" x14ac:dyDescent="0.15"/>
    <row r="125" ht="27" customHeight="1" x14ac:dyDescent="0.15"/>
    <row r="126" ht="27" customHeight="1" x14ac:dyDescent="0.15"/>
    <row r="127" ht="27" customHeight="1" x14ac:dyDescent="0.15"/>
    <row r="128" ht="27" customHeight="1" x14ac:dyDescent="0.15"/>
    <row r="129" ht="27" customHeight="1" x14ac:dyDescent="0.15"/>
    <row r="130" ht="27" customHeight="1" x14ac:dyDescent="0.15"/>
    <row r="131" ht="27" customHeight="1" x14ac:dyDescent="0.15"/>
    <row r="132" ht="27" customHeight="1" x14ac:dyDescent="0.15"/>
    <row r="133" ht="27" customHeight="1" x14ac:dyDescent="0.15"/>
    <row r="134" ht="27" customHeight="1" x14ac:dyDescent="0.15"/>
    <row r="135" ht="27" customHeight="1" x14ac:dyDescent="0.15"/>
    <row r="136" ht="27" customHeight="1" x14ac:dyDescent="0.15"/>
    <row r="137" ht="27" customHeight="1" x14ac:dyDescent="0.15"/>
    <row r="138" ht="27" customHeight="1" x14ac:dyDescent="0.15"/>
    <row r="139" ht="27" customHeight="1" x14ac:dyDescent="0.15"/>
    <row r="140" ht="27" customHeight="1" x14ac:dyDescent="0.15"/>
    <row r="141" ht="27" customHeight="1" x14ac:dyDescent="0.15"/>
    <row r="142" ht="27" customHeight="1" x14ac:dyDescent="0.15"/>
    <row r="143" ht="27" customHeight="1" x14ac:dyDescent="0.15"/>
    <row r="144" ht="27" customHeight="1" x14ac:dyDescent="0.15"/>
    <row r="145" ht="27" customHeight="1" x14ac:dyDescent="0.15"/>
    <row r="146" ht="27" customHeight="1" x14ac:dyDescent="0.15"/>
    <row r="147" ht="27" customHeight="1" x14ac:dyDescent="0.15"/>
    <row r="148" ht="27" customHeight="1" x14ac:dyDescent="0.15"/>
    <row r="149" ht="27" customHeight="1" x14ac:dyDescent="0.15"/>
    <row r="150" ht="27" customHeight="1" x14ac:dyDescent="0.15"/>
    <row r="151" ht="27" customHeight="1" x14ac:dyDescent="0.15"/>
    <row r="152" ht="27" customHeight="1" x14ac:dyDescent="0.15"/>
    <row r="153" ht="27" customHeight="1" x14ac:dyDescent="0.15"/>
    <row r="154" ht="27" customHeight="1" x14ac:dyDescent="0.15"/>
    <row r="155" ht="27" customHeight="1" x14ac:dyDescent="0.15"/>
    <row r="156" ht="27" customHeight="1" x14ac:dyDescent="0.15"/>
    <row r="157" ht="27" customHeight="1" x14ac:dyDescent="0.15"/>
    <row r="158" ht="27" customHeight="1" x14ac:dyDescent="0.15"/>
    <row r="159" ht="27" customHeight="1" x14ac:dyDescent="0.15"/>
    <row r="160" ht="27" customHeight="1" x14ac:dyDescent="0.15"/>
    <row r="161" ht="27" customHeight="1" x14ac:dyDescent="0.15"/>
    <row r="162" ht="27" customHeight="1" x14ac:dyDescent="0.15"/>
    <row r="163" ht="27" customHeight="1" x14ac:dyDescent="0.15"/>
    <row r="164" ht="27" customHeight="1" x14ac:dyDescent="0.15"/>
    <row r="165" ht="27" customHeight="1" x14ac:dyDescent="0.15"/>
    <row r="166" ht="27" customHeight="1" x14ac:dyDescent="0.15"/>
    <row r="167" ht="27" customHeight="1" x14ac:dyDescent="0.15"/>
    <row r="168" ht="27" customHeight="1" x14ac:dyDescent="0.15"/>
    <row r="169" ht="27" customHeight="1" x14ac:dyDescent="0.15"/>
    <row r="170" ht="27" customHeight="1" x14ac:dyDescent="0.15"/>
    <row r="171" ht="27" customHeight="1" x14ac:dyDescent="0.15"/>
    <row r="172" ht="27" customHeight="1" x14ac:dyDescent="0.15"/>
    <row r="173" ht="27" customHeight="1" x14ac:dyDescent="0.15"/>
    <row r="174" ht="27" customHeight="1" x14ac:dyDescent="0.15"/>
    <row r="175" ht="27" customHeight="1" x14ac:dyDescent="0.15"/>
    <row r="176" ht="27" customHeight="1" x14ac:dyDescent="0.15"/>
    <row r="177" ht="27" customHeight="1" x14ac:dyDescent="0.15"/>
    <row r="178" ht="27" customHeight="1" x14ac:dyDescent="0.15"/>
    <row r="179" ht="27" customHeight="1" x14ac:dyDescent="0.15"/>
    <row r="180" ht="27" customHeight="1" x14ac:dyDescent="0.15"/>
    <row r="181" ht="27" customHeight="1" x14ac:dyDescent="0.15"/>
    <row r="182" ht="27" customHeight="1" x14ac:dyDescent="0.15"/>
    <row r="183" ht="27" customHeight="1" x14ac:dyDescent="0.15"/>
    <row r="184" ht="27" customHeight="1" x14ac:dyDescent="0.15"/>
    <row r="185" ht="27" customHeight="1" x14ac:dyDescent="0.15"/>
    <row r="186" ht="27" customHeight="1" x14ac:dyDescent="0.15"/>
    <row r="187" ht="27" customHeight="1" x14ac:dyDescent="0.15"/>
    <row r="188" ht="27" customHeight="1" x14ac:dyDescent="0.15"/>
    <row r="189" ht="27" customHeight="1" x14ac:dyDescent="0.15"/>
    <row r="190" ht="27" customHeight="1" x14ac:dyDescent="0.15"/>
    <row r="191" ht="27" customHeight="1" x14ac:dyDescent="0.15"/>
    <row r="192" ht="27" customHeight="1" x14ac:dyDescent="0.15"/>
    <row r="193" ht="27" customHeight="1" x14ac:dyDescent="0.15"/>
    <row r="194" ht="27" customHeight="1" x14ac:dyDescent="0.15"/>
    <row r="195" ht="27" customHeight="1" x14ac:dyDescent="0.15"/>
    <row r="196" ht="27" customHeight="1" x14ac:dyDescent="0.15"/>
    <row r="197" ht="27" customHeight="1" x14ac:dyDescent="0.15"/>
    <row r="198" ht="27" customHeight="1" x14ac:dyDescent="0.15"/>
    <row r="199" ht="27" customHeight="1" x14ac:dyDescent="0.15"/>
    <row r="200" ht="27" customHeight="1" x14ac:dyDescent="0.15"/>
    <row r="201" ht="27" customHeight="1" x14ac:dyDescent="0.15"/>
    <row r="202" ht="27" customHeight="1" x14ac:dyDescent="0.15"/>
    <row r="203" ht="27" customHeight="1" x14ac:dyDescent="0.15"/>
    <row r="204" ht="27" customHeight="1" x14ac:dyDescent="0.15"/>
    <row r="205" ht="27" customHeight="1" x14ac:dyDescent="0.15"/>
    <row r="206" ht="27" customHeight="1" x14ac:dyDescent="0.15"/>
    <row r="207" ht="27" customHeight="1" x14ac:dyDescent="0.15"/>
    <row r="208" ht="27" customHeight="1" x14ac:dyDescent="0.15"/>
    <row r="209" ht="27" customHeight="1" x14ac:dyDescent="0.15"/>
    <row r="210" ht="27" customHeight="1" x14ac:dyDescent="0.15"/>
    <row r="211" ht="27" customHeight="1" x14ac:dyDescent="0.15"/>
    <row r="212" ht="27" customHeight="1" x14ac:dyDescent="0.15"/>
    <row r="213" ht="27" customHeight="1" x14ac:dyDescent="0.15"/>
    <row r="214" ht="27" customHeight="1" x14ac:dyDescent="0.15"/>
    <row r="215" ht="27" customHeight="1" x14ac:dyDescent="0.15"/>
    <row r="216" ht="27" customHeight="1" x14ac:dyDescent="0.15"/>
    <row r="217" ht="27" customHeight="1" x14ac:dyDescent="0.15"/>
    <row r="218" ht="27" customHeight="1" x14ac:dyDescent="0.15"/>
    <row r="219" ht="27" customHeight="1" x14ac:dyDescent="0.15"/>
    <row r="220" ht="27" customHeight="1" x14ac:dyDescent="0.15"/>
    <row r="221" ht="27" customHeight="1" x14ac:dyDescent="0.15"/>
    <row r="222" ht="27" customHeight="1" x14ac:dyDescent="0.15"/>
    <row r="223" ht="27" customHeight="1" x14ac:dyDescent="0.15"/>
    <row r="224" ht="27" customHeight="1" x14ac:dyDescent="0.15"/>
    <row r="225" ht="27" customHeight="1" x14ac:dyDescent="0.15"/>
    <row r="226" ht="27" customHeight="1" x14ac:dyDescent="0.15"/>
    <row r="227" ht="27" customHeight="1" x14ac:dyDescent="0.15"/>
    <row r="228" ht="27" customHeight="1" x14ac:dyDescent="0.15"/>
    <row r="229" ht="27" customHeight="1" x14ac:dyDescent="0.15"/>
    <row r="230" ht="27" customHeight="1" x14ac:dyDescent="0.15"/>
    <row r="231" ht="27" customHeight="1" x14ac:dyDescent="0.15"/>
    <row r="232" ht="27" customHeight="1" x14ac:dyDescent="0.15"/>
    <row r="233" ht="27" customHeight="1" x14ac:dyDescent="0.15"/>
    <row r="234" ht="27" customHeight="1" x14ac:dyDescent="0.15"/>
    <row r="235" ht="27" customHeight="1" x14ac:dyDescent="0.15"/>
    <row r="236" ht="27" customHeight="1" x14ac:dyDescent="0.15"/>
    <row r="237" ht="27" customHeight="1" x14ac:dyDescent="0.15"/>
    <row r="238" ht="27" customHeight="1" x14ac:dyDescent="0.15"/>
    <row r="239" ht="27" customHeight="1" x14ac:dyDescent="0.15"/>
    <row r="240" ht="27" customHeight="1" x14ac:dyDescent="0.15"/>
    <row r="241" ht="27" customHeight="1" x14ac:dyDescent="0.15"/>
    <row r="242" ht="27" customHeight="1" x14ac:dyDescent="0.15"/>
    <row r="243" ht="27" customHeight="1" x14ac:dyDescent="0.15"/>
    <row r="244" ht="27" customHeight="1" x14ac:dyDescent="0.15"/>
    <row r="245" ht="27" customHeight="1" x14ac:dyDescent="0.15"/>
    <row r="246" ht="27" customHeight="1" x14ac:dyDescent="0.15"/>
    <row r="247" ht="27" customHeight="1" x14ac:dyDescent="0.15"/>
    <row r="248" ht="27" customHeight="1" x14ac:dyDescent="0.15"/>
    <row r="249" ht="27" customHeight="1" x14ac:dyDescent="0.15"/>
    <row r="250" ht="27" customHeight="1" x14ac:dyDescent="0.15"/>
    <row r="251" ht="27" customHeight="1" x14ac:dyDescent="0.15"/>
    <row r="252" ht="27" customHeight="1" x14ac:dyDescent="0.15"/>
    <row r="253" ht="27" customHeight="1" x14ac:dyDescent="0.15"/>
    <row r="254" ht="27" customHeight="1" x14ac:dyDescent="0.15"/>
    <row r="255" ht="27" customHeight="1" x14ac:dyDescent="0.15"/>
    <row r="256" ht="27" customHeight="1" x14ac:dyDescent="0.15"/>
    <row r="257" ht="27" customHeight="1" x14ac:dyDescent="0.15"/>
    <row r="258" ht="27" customHeight="1" x14ac:dyDescent="0.15"/>
    <row r="259" ht="27" customHeight="1" x14ac:dyDescent="0.15"/>
    <row r="260" ht="27" customHeight="1" x14ac:dyDescent="0.15"/>
    <row r="261" ht="27" customHeight="1" x14ac:dyDescent="0.15"/>
    <row r="262" ht="27" customHeight="1" x14ac:dyDescent="0.15"/>
    <row r="263" ht="27" customHeight="1" x14ac:dyDescent="0.15"/>
    <row r="264" ht="27" customHeight="1" x14ac:dyDescent="0.15"/>
    <row r="265" ht="27" customHeight="1" x14ac:dyDescent="0.15"/>
    <row r="266" ht="27" customHeight="1" x14ac:dyDescent="0.15"/>
    <row r="267" ht="27" customHeight="1" x14ac:dyDescent="0.15"/>
    <row r="268" ht="27" customHeight="1" x14ac:dyDescent="0.15"/>
    <row r="269" ht="27" customHeight="1" x14ac:dyDescent="0.15"/>
    <row r="270" ht="27" customHeight="1" x14ac:dyDescent="0.15"/>
    <row r="271" ht="27" customHeight="1" x14ac:dyDescent="0.15"/>
    <row r="272" ht="27" customHeight="1" x14ac:dyDescent="0.15"/>
    <row r="273" ht="27" customHeight="1" x14ac:dyDescent="0.15"/>
    <row r="274" ht="27" customHeight="1" x14ac:dyDescent="0.15"/>
    <row r="275" ht="27" customHeight="1" x14ac:dyDescent="0.15"/>
    <row r="276" ht="27" customHeight="1" x14ac:dyDescent="0.15"/>
    <row r="277" ht="27" customHeight="1" x14ac:dyDescent="0.15"/>
    <row r="278" ht="27" customHeight="1" x14ac:dyDescent="0.15"/>
    <row r="279" ht="27" customHeight="1" x14ac:dyDescent="0.15"/>
    <row r="280" ht="27" customHeight="1" x14ac:dyDescent="0.15"/>
    <row r="281" ht="27" customHeight="1" x14ac:dyDescent="0.15"/>
    <row r="282" ht="27" customHeight="1" x14ac:dyDescent="0.15"/>
    <row r="283" ht="27" customHeight="1" x14ac:dyDescent="0.15"/>
    <row r="284" ht="27" customHeight="1" x14ac:dyDescent="0.15"/>
    <row r="285" ht="27" customHeight="1" x14ac:dyDescent="0.15"/>
    <row r="286" ht="27" customHeight="1" x14ac:dyDescent="0.15"/>
    <row r="287" ht="27" customHeight="1" x14ac:dyDescent="0.15"/>
    <row r="288" ht="27" customHeight="1" x14ac:dyDescent="0.15"/>
    <row r="289" ht="27" customHeight="1" x14ac:dyDescent="0.15"/>
    <row r="290" ht="27" customHeight="1" x14ac:dyDescent="0.15"/>
    <row r="291" ht="27" customHeight="1" x14ac:dyDescent="0.15"/>
    <row r="292" ht="27" customHeight="1" x14ac:dyDescent="0.15"/>
    <row r="293" ht="27" customHeight="1" x14ac:dyDescent="0.15"/>
    <row r="294" ht="27" customHeight="1" x14ac:dyDescent="0.15"/>
    <row r="295" ht="27" customHeight="1" x14ac:dyDescent="0.15"/>
    <row r="296" ht="27" customHeight="1" x14ac:dyDescent="0.15"/>
    <row r="297" ht="27" customHeight="1" x14ac:dyDescent="0.15"/>
    <row r="298" ht="27" customHeight="1" x14ac:dyDescent="0.15"/>
    <row r="299" ht="27" customHeight="1" x14ac:dyDescent="0.15"/>
    <row r="300" ht="27" customHeight="1" x14ac:dyDescent="0.15"/>
    <row r="301" ht="27" customHeight="1" x14ac:dyDescent="0.15"/>
    <row r="302" ht="27" customHeight="1" x14ac:dyDescent="0.15"/>
    <row r="303" ht="27" customHeight="1" x14ac:dyDescent="0.15"/>
    <row r="304" ht="27" customHeight="1" x14ac:dyDescent="0.15"/>
    <row r="305" ht="27" customHeight="1" x14ac:dyDescent="0.15"/>
    <row r="306" ht="27" customHeight="1" x14ac:dyDescent="0.15"/>
    <row r="307" ht="27" customHeight="1" x14ac:dyDescent="0.15"/>
    <row r="308" ht="27" customHeight="1" x14ac:dyDescent="0.15"/>
    <row r="309" ht="27" customHeight="1" x14ac:dyDescent="0.15"/>
    <row r="310" ht="27" customHeight="1" x14ac:dyDescent="0.15"/>
    <row r="311" ht="27" customHeight="1" x14ac:dyDescent="0.15"/>
    <row r="312" ht="27" customHeight="1" x14ac:dyDescent="0.15"/>
    <row r="313" ht="27" customHeight="1" x14ac:dyDescent="0.15"/>
    <row r="314" ht="27" customHeight="1" x14ac:dyDescent="0.15"/>
    <row r="315" ht="27" customHeight="1" x14ac:dyDescent="0.15"/>
    <row r="316" ht="27" customHeight="1" x14ac:dyDescent="0.15"/>
    <row r="317" ht="27" customHeight="1" x14ac:dyDescent="0.15"/>
    <row r="318" ht="27" customHeight="1" x14ac:dyDescent="0.15"/>
    <row r="319" ht="27" customHeight="1" x14ac:dyDescent="0.15"/>
    <row r="320" ht="27" customHeight="1" x14ac:dyDescent="0.15"/>
    <row r="321" ht="27" customHeight="1" x14ac:dyDescent="0.15"/>
    <row r="322" ht="27" customHeight="1" x14ac:dyDescent="0.15"/>
    <row r="323" ht="27" customHeight="1" x14ac:dyDescent="0.15"/>
    <row r="324" ht="27" customHeight="1" x14ac:dyDescent="0.15"/>
    <row r="325" ht="27" customHeight="1" x14ac:dyDescent="0.15"/>
    <row r="326" ht="27" customHeight="1" x14ac:dyDescent="0.15"/>
    <row r="327" ht="27" customHeight="1" x14ac:dyDescent="0.15"/>
    <row r="328" ht="27" customHeight="1" x14ac:dyDescent="0.15"/>
    <row r="329" ht="27" customHeight="1" x14ac:dyDescent="0.15"/>
    <row r="330" ht="27" customHeight="1" x14ac:dyDescent="0.15"/>
    <row r="331" ht="27" customHeight="1" x14ac:dyDescent="0.15"/>
    <row r="332" ht="27" customHeight="1" x14ac:dyDescent="0.15"/>
    <row r="333" ht="27" customHeight="1" x14ac:dyDescent="0.15"/>
    <row r="334" ht="27" customHeight="1" x14ac:dyDescent="0.15"/>
    <row r="335" ht="27" customHeight="1" x14ac:dyDescent="0.15"/>
    <row r="336" ht="27" customHeight="1" x14ac:dyDescent="0.15"/>
    <row r="337" ht="27" customHeight="1" x14ac:dyDescent="0.15"/>
    <row r="338" ht="27" customHeight="1" x14ac:dyDescent="0.15"/>
    <row r="339" ht="27" customHeight="1" x14ac:dyDescent="0.15"/>
    <row r="340" ht="27" customHeight="1" x14ac:dyDescent="0.15"/>
    <row r="341" ht="27" customHeight="1" x14ac:dyDescent="0.15"/>
    <row r="342" ht="27" customHeight="1" x14ac:dyDescent="0.15"/>
    <row r="343" ht="27" customHeight="1" x14ac:dyDescent="0.15"/>
    <row r="344" ht="27" customHeight="1" x14ac:dyDescent="0.15"/>
    <row r="345" ht="27" customHeight="1" x14ac:dyDescent="0.15"/>
    <row r="346" ht="27" customHeight="1" x14ac:dyDescent="0.15"/>
    <row r="347" ht="27" customHeight="1" x14ac:dyDescent="0.15"/>
    <row r="348" ht="27" customHeight="1" x14ac:dyDescent="0.15"/>
    <row r="349" ht="27" customHeight="1" x14ac:dyDescent="0.15"/>
    <row r="350" ht="27" customHeight="1" x14ac:dyDescent="0.15"/>
    <row r="351" ht="27" customHeight="1" x14ac:dyDescent="0.15"/>
    <row r="352" ht="27" customHeight="1" x14ac:dyDescent="0.15"/>
    <row r="353" ht="27" customHeight="1" x14ac:dyDescent="0.15"/>
    <row r="354" ht="27" customHeight="1" x14ac:dyDescent="0.15"/>
    <row r="355" ht="27" customHeight="1" x14ac:dyDescent="0.15"/>
    <row r="356" ht="27" customHeight="1" x14ac:dyDescent="0.15"/>
    <row r="357" ht="27" customHeight="1" x14ac:dyDescent="0.15"/>
    <row r="358" ht="27" customHeight="1" x14ac:dyDescent="0.15"/>
    <row r="359" ht="27" customHeight="1" x14ac:dyDescent="0.15"/>
    <row r="360" ht="27" customHeight="1" x14ac:dyDescent="0.15"/>
    <row r="361" ht="27" customHeight="1" x14ac:dyDescent="0.15"/>
    <row r="362" ht="27" customHeight="1" x14ac:dyDescent="0.15"/>
    <row r="363" ht="27" customHeight="1" x14ac:dyDescent="0.15"/>
    <row r="364" ht="27" customHeight="1" x14ac:dyDescent="0.15"/>
    <row r="365" ht="27" customHeight="1" x14ac:dyDescent="0.15"/>
    <row r="366" ht="27" customHeight="1" x14ac:dyDescent="0.15"/>
    <row r="367" ht="27" customHeight="1" x14ac:dyDescent="0.15"/>
    <row r="368" ht="27" customHeight="1" x14ac:dyDescent="0.15"/>
    <row r="369" ht="27" customHeight="1" x14ac:dyDescent="0.15"/>
    <row r="370" ht="27" customHeight="1" x14ac:dyDescent="0.15"/>
    <row r="371" ht="27" customHeight="1" x14ac:dyDescent="0.15"/>
    <row r="372" ht="27" customHeight="1" x14ac:dyDescent="0.15"/>
    <row r="373" ht="27" customHeight="1" x14ac:dyDescent="0.15"/>
    <row r="374" ht="27" customHeight="1" x14ac:dyDescent="0.15"/>
    <row r="375" ht="27" customHeight="1" x14ac:dyDescent="0.15"/>
    <row r="376" ht="27" customHeight="1" x14ac:dyDescent="0.15"/>
    <row r="377" ht="27" customHeight="1" x14ac:dyDescent="0.15"/>
    <row r="378" ht="27" customHeight="1" x14ac:dyDescent="0.15"/>
    <row r="379" ht="27" customHeight="1" x14ac:dyDescent="0.15"/>
    <row r="380" ht="27" customHeight="1" x14ac:dyDescent="0.15"/>
    <row r="381" ht="27" customHeight="1" x14ac:dyDescent="0.15"/>
    <row r="382" ht="27" customHeight="1" x14ac:dyDescent="0.15"/>
    <row r="383" ht="27" customHeight="1" x14ac:dyDescent="0.15"/>
    <row r="384" ht="27" customHeight="1" x14ac:dyDescent="0.15"/>
    <row r="385" ht="27" customHeight="1" x14ac:dyDescent="0.15"/>
    <row r="386" ht="27" customHeight="1" x14ac:dyDescent="0.15"/>
    <row r="387" ht="27" customHeight="1" x14ac:dyDescent="0.15"/>
    <row r="388" ht="27" customHeight="1" x14ac:dyDescent="0.15"/>
    <row r="389" ht="27" customHeight="1" x14ac:dyDescent="0.15"/>
    <row r="390" ht="27" customHeight="1" x14ac:dyDescent="0.15"/>
    <row r="391" ht="27" customHeight="1" x14ac:dyDescent="0.15"/>
    <row r="392" ht="27" customHeight="1" x14ac:dyDescent="0.15"/>
    <row r="393" ht="27" customHeight="1" x14ac:dyDescent="0.15"/>
    <row r="394" ht="27" customHeight="1" x14ac:dyDescent="0.15"/>
    <row r="395" ht="27" customHeight="1" x14ac:dyDescent="0.15"/>
    <row r="396" ht="27" customHeight="1" x14ac:dyDescent="0.15"/>
    <row r="397" ht="27" customHeight="1" x14ac:dyDescent="0.15"/>
    <row r="398" ht="27" customHeight="1" x14ac:dyDescent="0.15"/>
    <row r="399" ht="27" customHeight="1" x14ac:dyDescent="0.15"/>
    <row r="400" ht="27" customHeight="1" x14ac:dyDescent="0.15"/>
    <row r="401" ht="27" customHeight="1" x14ac:dyDescent="0.15"/>
    <row r="402" ht="27" customHeight="1" x14ac:dyDescent="0.15"/>
    <row r="403" ht="27" customHeight="1" x14ac:dyDescent="0.15"/>
    <row r="404" ht="27" customHeight="1" x14ac:dyDescent="0.15"/>
    <row r="405" ht="27" customHeight="1" x14ac:dyDescent="0.15"/>
    <row r="406" ht="27" customHeight="1" x14ac:dyDescent="0.15"/>
    <row r="407" ht="27" customHeight="1" x14ac:dyDescent="0.15"/>
    <row r="408" ht="27" customHeight="1" x14ac:dyDescent="0.15"/>
    <row r="409" ht="27" customHeight="1" x14ac:dyDescent="0.15"/>
    <row r="410" ht="27" customHeight="1" x14ac:dyDescent="0.15"/>
    <row r="411" ht="27" customHeight="1" x14ac:dyDescent="0.15"/>
    <row r="412" ht="27" customHeight="1" x14ac:dyDescent="0.15"/>
    <row r="413" ht="27" customHeight="1" x14ac:dyDescent="0.15"/>
    <row r="414" ht="27" customHeight="1" x14ac:dyDescent="0.15"/>
    <row r="415" ht="27" customHeight="1" x14ac:dyDescent="0.15"/>
    <row r="416" ht="27" customHeight="1" x14ac:dyDescent="0.15"/>
    <row r="417" ht="27" customHeight="1" x14ac:dyDescent="0.15"/>
    <row r="418" ht="27" customHeight="1" x14ac:dyDescent="0.15"/>
    <row r="419" ht="27" customHeight="1" x14ac:dyDescent="0.15"/>
    <row r="420" ht="27" customHeight="1" x14ac:dyDescent="0.15"/>
    <row r="421" ht="27" customHeight="1" x14ac:dyDescent="0.15"/>
    <row r="422" ht="27" customHeight="1" x14ac:dyDescent="0.15"/>
    <row r="423" ht="27" customHeight="1" x14ac:dyDescent="0.15"/>
    <row r="424" ht="27" customHeight="1" x14ac:dyDescent="0.15"/>
    <row r="425" ht="27" customHeight="1" x14ac:dyDescent="0.15"/>
    <row r="426" ht="27" customHeight="1" x14ac:dyDescent="0.15"/>
    <row r="427" ht="27" customHeight="1" x14ac:dyDescent="0.15"/>
    <row r="428" ht="27" customHeight="1" x14ac:dyDescent="0.15"/>
    <row r="429" ht="27" customHeight="1" x14ac:dyDescent="0.15"/>
    <row r="430" ht="27" customHeight="1" x14ac:dyDescent="0.15"/>
    <row r="431" ht="27" customHeight="1" x14ac:dyDescent="0.15"/>
    <row r="432" ht="27" customHeight="1" x14ac:dyDescent="0.15"/>
    <row r="433" ht="27" customHeight="1" x14ac:dyDescent="0.15"/>
    <row r="434" ht="27" customHeight="1" x14ac:dyDescent="0.15"/>
    <row r="435" ht="27" customHeight="1" x14ac:dyDescent="0.15"/>
    <row r="436" ht="27" customHeight="1" x14ac:dyDescent="0.15"/>
    <row r="437" ht="27" customHeight="1" x14ac:dyDescent="0.15"/>
    <row r="438" ht="27" customHeight="1" x14ac:dyDescent="0.15"/>
    <row r="439" ht="27" customHeight="1" x14ac:dyDescent="0.15"/>
    <row r="440" ht="27" customHeight="1" x14ac:dyDescent="0.15"/>
    <row r="441" ht="27" customHeight="1" x14ac:dyDescent="0.15"/>
    <row r="442" ht="27" customHeight="1" x14ac:dyDescent="0.15"/>
    <row r="443" ht="27" customHeight="1" x14ac:dyDescent="0.15"/>
    <row r="444" ht="27" customHeight="1" x14ac:dyDescent="0.15"/>
    <row r="445" ht="27" customHeight="1" x14ac:dyDescent="0.15"/>
    <row r="446" ht="27" customHeight="1" x14ac:dyDescent="0.15"/>
    <row r="447" ht="27" customHeight="1" x14ac:dyDescent="0.15"/>
    <row r="448" ht="27" customHeight="1" x14ac:dyDescent="0.15"/>
    <row r="449" ht="27" customHeight="1" x14ac:dyDescent="0.15"/>
    <row r="450" ht="27" customHeight="1" x14ac:dyDescent="0.15"/>
    <row r="451" ht="27" customHeight="1" x14ac:dyDescent="0.15"/>
    <row r="452" ht="27" customHeight="1" x14ac:dyDescent="0.15"/>
    <row r="453" ht="27" customHeight="1" x14ac:dyDescent="0.15"/>
    <row r="454" ht="27" customHeight="1" x14ac:dyDescent="0.15"/>
    <row r="455" ht="27" customHeight="1" x14ac:dyDescent="0.15"/>
    <row r="456" ht="27" customHeight="1" x14ac:dyDescent="0.15"/>
    <row r="457" ht="27" customHeight="1" x14ac:dyDescent="0.15"/>
    <row r="458" ht="27" customHeight="1" x14ac:dyDescent="0.15"/>
    <row r="459" ht="27" customHeight="1" x14ac:dyDescent="0.15"/>
    <row r="460" ht="27" customHeight="1" x14ac:dyDescent="0.15"/>
    <row r="461" ht="27" customHeight="1" x14ac:dyDescent="0.15"/>
    <row r="462" ht="27" customHeight="1" x14ac:dyDescent="0.15"/>
    <row r="463" ht="27" customHeight="1" x14ac:dyDescent="0.15"/>
    <row r="464" ht="27" customHeight="1" x14ac:dyDescent="0.15"/>
    <row r="465" ht="27" customHeight="1" x14ac:dyDescent="0.15"/>
    <row r="466" ht="27" customHeight="1" x14ac:dyDescent="0.15"/>
    <row r="467" ht="27" customHeight="1" x14ac:dyDescent="0.15"/>
    <row r="468" ht="27" customHeight="1" x14ac:dyDescent="0.15"/>
    <row r="469" ht="27" customHeight="1" x14ac:dyDescent="0.15"/>
    <row r="470" ht="27" customHeight="1" x14ac:dyDescent="0.15"/>
    <row r="471" ht="27" customHeight="1" x14ac:dyDescent="0.15"/>
    <row r="472" ht="27" customHeight="1" x14ac:dyDescent="0.15"/>
    <row r="473" ht="27" customHeight="1" x14ac:dyDescent="0.15"/>
    <row r="474" ht="27" customHeight="1" x14ac:dyDescent="0.15"/>
    <row r="475" ht="27" customHeight="1" x14ac:dyDescent="0.15"/>
    <row r="476" ht="27" customHeight="1" x14ac:dyDescent="0.15"/>
    <row r="477" ht="27" customHeight="1" x14ac:dyDescent="0.15"/>
    <row r="478" ht="27" customHeight="1" x14ac:dyDescent="0.15"/>
    <row r="479" ht="27" customHeight="1" x14ac:dyDescent="0.15"/>
    <row r="480" ht="27" customHeight="1" x14ac:dyDescent="0.15"/>
    <row r="481" ht="27" customHeight="1" x14ac:dyDescent="0.15"/>
    <row r="482" ht="27" customHeight="1" x14ac:dyDescent="0.15"/>
    <row r="483" ht="27" customHeight="1" x14ac:dyDescent="0.15"/>
    <row r="484" ht="27" customHeight="1" x14ac:dyDescent="0.15"/>
    <row r="485" ht="27" customHeight="1" x14ac:dyDescent="0.15"/>
    <row r="486" ht="27" customHeight="1" x14ac:dyDescent="0.15"/>
    <row r="487" ht="27" customHeight="1" x14ac:dyDescent="0.15"/>
    <row r="488" ht="27" customHeight="1" x14ac:dyDescent="0.15"/>
    <row r="489" ht="27" customHeight="1" x14ac:dyDescent="0.15"/>
    <row r="490" ht="27" customHeight="1" x14ac:dyDescent="0.15"/>
    <row r="491" ht="27" customHeight="1" x14ac:dyDescent="0.15"/>
    <row r="492" ht="27" customHeight="1" x14ac:dyDescent="0.15"/>
    <row r="493" ht="27" customHeight="1" x14ac:dyDescent="0.15"/>
    <row r="494" ht="27" customHeight="1" x14ac:dyDescent="0.15"/>
    <row r="495" ht="27" customHeight="1" x14ac:dyDescent="0.15"/>
    <row r="496" ht="27" customHeight="1" x14ac:dyDescent="0.15"/>
    <row r="497" ht="27" customHeight="1" x14ac:dyDescent="0.15"/>
    <row r="498" ht="27" customHeight="1" x14ac:dyDescent="0.15"/>
    <row r="499" ht="27" customHeight="1" x14ac:dyDescent="0.15"/>
    <row r="500" ht="27" customHeight="1" x14ac:dyDescent="0.15"/>
    <row r="501" ht="27" customHeight="1" x14ac:dyDescent="0.15"/>
    <row r="502" ht="27" customHeight="1" x14ac:dyDescent="0.15"/>
    <row r="503" ht="27" customHeight="1" x14ac:dyDescent="0.15"/>
    <row r="504" ht="27" customHeight="1" x14ac:dyDescent="0.15"/>
    <row r="505" ht="27" customHeight="1" x14ac:dyDescent="0.15"/>
    <row r="506" ht="27" customHeight="1" x14ac:dyDescent="0.15"/>
    <row r="507" ht="27" customHeight="1" x14ac:dyDescent="0.15"/>
    <row r="508" ht="27" customHeight="1" x14ac:dyDescent="0.15"/>
    <row r="509" ht="27" customHeight="1" x14ac:dyDescent="0.15"/>
    <row r="510" ht="27" customHeight="1" x14ac:dyDescent="0.15"/>
    <row r="511" ht="27" customHeight="1" x14ac:dyDescent="0.15"/>
    <row r="512" ht="27" customHeight="1" x14ac:dyDescent="0.15"/>
    <row r="513" ht="27" customHeight="1" x14ac:dyDescent="0.15"/>
    <row r="514" ht="27" customHeight="1" x14ac:dyDescent="0.15"/>
    <row r="515" ht="27" customHeight="1" x14ac:dyDescent="0.15"/>
    <row r="516" ht="27" customHeight="1" x14ac:dyDescent="0.15"/>
    <row r="517" ht="27" customHeight="1" x14ac:dyDescent="0.15"/>
    <row r="518" ht="27" customHeight="1" x14ac:dyDescent="0.15"/>
    <row r="519" ht="27" customHeight="1" x14ac:dyDescent="0.15"/>
    <row r="520" ht="27" customHeight="1" x14ac:dyDescent="0.15"/>
    <row r="521" ht="27" customHeight="1" x14ac:dyDescent="0.15"/>
    <row r="522" ht="27" customHeight="1" x14ac:dyDescent="0.15"/>
    <row r="523" ht="27" customHeight="1" x14ac:dyDescent="0.15"/>
    <row r="524" ht="27" customHeight="1" x14ac:dyDescent="0.15"/>
    <row r="525" ht="27" customHeight="1" x14ac:dyDescent="0.15"/>
    <row r="526" ht="27" customHeight="1" x14ac:dyDescent="0.15"/>
    <row r="527" ht="27" customHeight="1" x14ac:dyDescent="0.15"/>
    <row r="528" ht="27" customHeight="1" x14ac:dyDescent="0.15"/>
    <row r="529" ht="27" customHeight="1" x14ac:dyDescent="0.15"/>
    <row r="530" ht="27" customHeight="1" x14ac:dyDescent="0.15"/>
    <row r="531" ht="27" customHeight="1" x14ac:dyDescent="0.15"/>
    <row r="532" ht="27" customHeight="1" x14ac:dyDescent="0.15"/>
    <row r="533" ht="27" customHeight="1" x14ac:dyDescent="0.15"/>
    <row r="534" ht="27" customHeight="1" x14ac:dyDescent="0.15"/>
    <row r="535" ht="27" customHeight="1" x14ac:dyDescent="0.15"/>
    <row r="536" ht="27" customHeight="1" x14ac:dyDescent="0.15"/>
    <row r="537" ht="27" customHeight="1" x14ac:dyDescent="0.15"/>
    <row r="538" ht="27" customHeight="1" x14ac:dyDescent="0.15"/>
    <row r="539" ht="27" customHeight="1" x14ac:dyDescent="0.15"/>
    <row r="540" ht="27" customHeight="1" x14ac:dyDescent="0.15"/>
    <row r="541" ht="27" customHeight="1" x14ac:dyDescent="0.15"/>
    <row r="542" ht="27" customHeight="1" x14ac:dyDescent="0.15"/>
    <row r="543" ht="27" customHeight="1" x14ac:dyDescent="0.15"/>
    <row r="544" ht="27" customHeight="1" x14ac:dyDescent="0.15"/>
    <row r="545" ht="27" customHeight="1" x14ac:dyDescent="0.15"/>
    <row r="546" ht="27" customHeight="1" x14ac:dyDescent="0.15"/>
    <row r="547" ht="27" customHeight="1" x14ac:dyDescent="0.15"/>
    <row r="548" ht="27" customHeight="1" x14ac:dyDescent="0.15"/>
    <row r="549" ht="27" customHeight="1" x14ac:dyDescent="0.15"/>
    <row r="550" ht="27" customHeight="1" x14ac:dyDescent="0.15"/>
    <row r="551" ht="27" customHeight="1" x14ac:dyDescent="0.15"/>
    <row r="552" ht="27" customHeight="1" x14ac:dyDescent="0.15"/>
    <row r="553" ht="27" customHeight="1" x14ac:dyDescent="0.15"/>
    <row r="554" ht="27" customHeight="1" x14ac:dyDescent="0.15"/>
    <row r="555" ht="27" customHeight="1" x14ac:dyDescent="0.15"/>
    <row r="556" ht="27" customHeight="1" x14ac:dyDescent="0.15"/>
    <row r="557" ht="27" customHeight="1" x14ac:dyDescent="0.15"/>
    <row r="558" ht="27" customHeight="1" x14ac:dyDescent="0.15"/>
    <row r="559" ht="27" customHeight="1" x14ac:dyDescent="0.15"/>
    <row r="560" ht="27" customHeight="1" x14ac:dyDescent="0.15"/>
    <row r="561" ht="27" customHeight="1" x14ac:dyDescent="0.15"/>
    <row r="562" ht="27" customHeight="1" x14ac:dyDescent="0.15"/>
    <row r="563" ht="27" customHeight="1" x14ac:dyDescent="0.15"/>
    <row r="564" ht="27" customHeight="1" x14ac:dyDescent="0.15"/>
    <row r="565" ht="27" customHeight="1" x14ac:dyDescent="0.15"/>
    <row r="566" ht="27" customHeight="1" x14ac:dyDescent="0.15"/>
    <row r="567" ht="27" customHeight="1" x14ac:dyDescent="0.15"/>
    <row r="568" ht="27" customHeight="1" x14ac:dyDescent="0.15"/>
    <row r="569" ht="27" customHeight="1" x14ac:dyDescent="0.15"/>
    <row r="570" ht="27" customHeight="1" x14ac:dyDescent="0.15"/>
    <row r="571" ht="27" customHeight="1" x14ac:dyDescent="0.15"/>
    <row r="572" ht="27" customHeight="1" x14ac:dyDescent="0.15"/>
    <row r="573" ht="27" customHeight="1" x14ac:dyDescent="0.15"/>
    <row r="574" ht="27" customHeight="1" x14ac:dyDescent="0.15"/>
    <row r="575" ht="27" customHeight="1" x14ac:dyDescent="0.15"/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&amp;C&amp;"-,加粗"&amp;16北师大2026年教职工健康跑报名和跑量统计表&amp;R&amp;"-,加粗"&amp;14（精英跑者）</oddHeader>
    <oddFooter>&amp;L精英跑者限8分30秒/公里以内平均配速&amp;C&amp;N&amp;R上表中7:30表示7分30秒/公里平均配速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精英跑者报名统计表</vt:lpstr>
      <vt:lpstr>精英跑者报名统计表!Print_Titles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wangyuan</cp:lastModifiedBy>
  <cp:lastPrinted>2026-03-02T01:20:45Z</cp:lastPrinted>
  <dcterms:created xsi:type="dcterms:W3CDTF">2017-01-11T08:00:06Z</dcterms:created>
  <dcterms:modified xsi:type="dcterms:W3CDTF">2026-03-02T01:21:04Z</dcterms:modified>
</cp:coreProperties>
</file>